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2024 - 2025\"/>
    </mc:Choice>
  </mc:AlternateContent>
  <xr:revisionPtr revIDLastSave="0" documentId="8_{19C1E06D-644C-4F34-9170-4981D588BB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G13" i="2"/>
  <c r="H13" i="2" s="1"/>
  <c r="I13" i="2" s="1"/>
  <c r="Y12" i="2"/>
  <c r="Z12" i="2" s="1"/>
  <c r="R12" i="2"/>
  <c r="S12" i="2" s="1"/>
  <c r="K12" i="2"/>
  <c r="L12" i="2" s="1"/>
  <c r="J12" i="2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E5" i="2"/>
  <c r="AF5" i="2" s="1"/>
  <c r="W5" i="2"/>
  <c r="X5" i="2" s="1"/>
  <c r="Y5" i="2" s="1"/>
  <c r="Q5" i="2"/>
  <c r="R5" i="2" s="1"/>
  <c r="P5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W12" i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U10" i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<sst xmlns="http://schemas.openxmlformats.org/spreadsheetml/2006/main" count="32" uniqueCount="18">
  <si>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</si>
  <si>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</si>
  <si>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</si>
  <si>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</si>
  <si>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</si>
  <si>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</si>
  <si>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</si>
  <si>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</si>
  <si>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</si>
  <si>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</si>
  <si>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</si>
  <si>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</si>
  <si>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</si>
  <si>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</si>
  <si>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</si>
  <si>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</si>
  <si>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</si>
  <si>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- Краснорябинская СОШ им. П.И. Бровичева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</si>
</sst>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V18" sqref="V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f t="shared" ref="U10" si="4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5">Z10+1</f>
        <v>9</v>
      </c>
      <c r="AB10" s="10">
        <f t="shared" ref="AB10" si="6">AA10+1</f>
        <v>10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7">B11+1</f>
        <v>3</v>
      </c>
      <c r="D11" s="10">
        <f t="shared" ref="D11" si="8">C11+1</f>
        <v>4</v>
      </c>
      <c r="E11" s="10">
        <f t="shared" ref="E11" si="9">D11+1</f>
        <v>5</v>
      </c>
      <c r="F11" s="7"/>
      <c r="G11" s="7"/>
      <c r="H11" s="12">
        <v>6</v>
      </c>
      <c r="I11" s="10">
        <v>7</v>
      </c>
      <c r="J11" s="10">
        <f t="shared" ref="J11" si="10">I11+1</f>
        <v>8</v>
      </c>
      <c r="K11" s="10">
        <f t="shared" ref="K11" si="11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2">Q11+1</f>
        <v>4</v>
      </c>
      <c r="S11" s="10">
        <f t="shared" ref="S11" si="13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4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5">F12+1</f>
        <v>3</v>
      </c>
      <c r="H12" s="10">
        <f t="shared" ref="H12" si="16">G12+1</f>
        <v>4</v>
      </c>
      <c r="I12" s="10">
        <f t="shared" ref="I12" si="17">H12+1</f>
        <v>5</v>
      </c>
      <c r="J12" s="7"/>
      <c r="K12" s="11"/>
      <c r="L12" s="12">
        <v>6</v>
      </c>
      <c r="M12" s="10">
        <v>7</v>
      </c>
      <c r="N12" s="10">
        <f t="shared" ref="N12:N13" si="18">M12+1</f>
        <v>8</v>
      </c>
      <c r="O12" s="10">
        <f t="shared" ref="O12" si="19">N12+1</f>
        <v>9</v>
      </c>
      <c r="P12" s="10">
        <f t="shared" ref="P12" si="20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f t="shared" ref="W12" si="21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2">AB12+1</f>
        <v>9</v>
      </c>
      <c r="AD12" s="10">
        <f t="shared" ref="AD12" si="23">AC12+1</f>
        <v>10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0">
        <v>2</v>
      </c>
      <c r="E13" s="10">
        <f t="shared" ref="E13" si="24">D13+1</f>
        <v>3</v>
      </c>
      <c r="F13" s="10">
        <f t="shared" ref="F13" si="25">E13+1</f>
        <v>4</v>
      </c>
      <c r="G13" s="10">
        <f t="shared" si="15"/>
        <v>5</v>
      </c>
      <c r="H13" s="11"/>
      <c r="I13" s="11"/>
      <c r="J13" s="12">
        <v>6</v>
      </c>
      <c r="K13" s="10">
        <v>7</v>
      </c>
      <c r="L13" s="10">
        <f t="shared" ref="L13" si="26">K13+1</f>
        <v>8</v>
      </c>
      <c r="M13" s="10">
        <f t="shared" ref="M13" si="27">L13+1</f>
        <v>9</v>
      </c>
      <c r="N13" s="10">
        <f t="shared" si="18"/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8">S13+1</f>
        <v>4</v>
      </c>
      <c r="U13" s="10">
        <f t="shared" ref="U13" si="29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30">Z13+1</f>
        <v>9</v>
      </c>
      <c r="AB13" s="10">
        <f t="shared" ref="AB13" si="31">AA13+1</f>
        <v>10</v>
      </c>
      <c r="AC13" s="17">
        <v>1</v>
      </c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4"/>
  <sheetViews>
    <sheetView workbookViewId="0">
      <selection activeCell="B2" sqref="B2:J2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2024-09-18T13:15:14Z</dcterms:modified>
</cp:coreProperties>
</file>